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0" windowWidth="9420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<sst xmlns="http://schemas.openxmlformats.org/spreadsheetml/2006/main" count="12" uniqueCount="12">
  <si>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\</t>
  </si>
  <si>
    <t>Fraction to convert</t>
  </si>
  <si>
    <t>Break your fraction into the boxes</t>
  </si>
  <si>
    <t>Example: above is 3/16"</t>
  </si>
  <si>
    <t>Decimal equivalent</t>
  </si>
  <si>
    <t>All fractions shown in 16ths and rounded to nearest 16th</t>
  </si>
  <si>
    <t>Example</t>
  </si>
  <si>
    <t>Fraction equivalent</t>
  </si>
  <si>
    <t>Decimal to fraction _ Fraction to Decimal</t>
  </si>
  <si>
    <t>Decimal to convert</t>
  </si>
  <si>
    <t>Brought to you courtesy of American Iron</t>
  </si>
  <si>
    <t>Or use the chart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</si>
</sst>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\ ??/16"/>
  </numFmts>
  <fonts count="7">
    <font>
      <sz val="10"/>
      <name val="Arial"/>
      <family val="0"/>
    </font>
    <font>
      <sz val="18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2" fontId="0" fillId="2" borderId="0" xfId="0" applyNumberFormat="1" applyFont="1" applyFill="1" applyBorder="1" applyAlignment="1" applyProtection="1">
      <alignment horizontal="center" vertical="center"/>
      <protection locked="0"/>
    </xf>
    <xf numFmtId="1" fontId="0" fillId="2" borderId="0" xfId="0" applyNumberForma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5" fillId="0" borderId="0" xfId="2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17</xdr:row>
      <xdr:rowOff>0</xdr:rowOff>
    </xdr:from>
    <xdr:to>
      <xdr:col>7</xdr:col>
      <xdr:colOff>333375</xdr:colOff>
      <xdr:row>52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6275" y="2781300"/>
          <a:ext cx="3552825" cy="5667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FRACTION DECIMAL                          FRACTION DECIMAL
1/64 .015625                                       33/64 .515625
1/32 .03125                                         17/32 .53125
3/64 .046875                                       35/64 .546875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1/16 .0625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9/16 .5625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5/64 .078125                                       37/64 .578125
3/32 .09375                                         19/32 .59375
7/64 .109375                                        39/64 .609375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1/8 .125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5/8 .625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9/64 .140625                                       41/64 .640625
5/32 .15625                                          21/32 .65625
11/64 .171875                                       43/64 .67185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3/16 .1875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11/16 .6875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13/64 .203125                                     45/64 .703125
7/32 .21875                                          23/32 .71875
15/64 .234375                                      47/64 .734375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1/4 .25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3/4 .75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17/64 .265625                                      49/64 .765625
9/32 .28125                                            25/32 .78125
19/64 .296875                                       51/64 .796875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5/16 .3125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13/16 .8125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21/64 .328125                                       53/64 .828125
11/32 .34375                                         27/32 .84375
23/64 .359375                                       55/64 .859375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3/8 .375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7/8 .875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25/64 .390625                                         57/64 .890625
13/32 .40625                                         29/32 .90625
27/64 .421875                                        59/64 .921875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7/16 .4375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15/16 .9375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29/64 .453125                                          61/64 .953125
15/32 .46875                                          31/32 .96875
31/64 .484375                                        63/64 .984375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1/2 .50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1 1.00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ondoorsofatlanta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workbookViewId="0" topLeftCell="A1">
      <selection activeCell="C12" sqref="C12:C13"/>
    </sheetView>
  </sheetViews>
  <sheetFormatPr defaultColWidth="9.140625" defaultRowHeight="12.75"/>
  <cols>
    <col min="2" max="2" width="0.9921875" style="0" customWidth="1"/>
    <col min="3" max="3" width="11.7109375" style="0" customWidth="1"/>
  </cols>
  <sheetData>
    <row r="1" spans="1:9" ht="12.75">
      <c r="A1" s="8" t="s">
        <v>8</v>
      </c>
      <c r="B1" s="8"/>
      <c r="C1" s="8"/>
      <c r="D1" s="8"/>
      <c r="E1" s="8"/>
      <c r="F1" s="8"/>
      <c r="G1" s="8"/>
      <c r="H1" s="8"/>
      <c r="I1" s="8"/>
    </row>
    <row r="2" spans="1:9" ht="12.75">
      <c r="A2" s="8"/>
      <c r="B2" s="8"/>
      <c r="C2" s="8"/>
      <c r="D2" s="8"/>
      <c r="E2" s="8"/>
      <c r="F2" s="8"/>
      <c r="G2" s="8"/>
      <c r="H2" s="8"/>
      <c r="I2" s="8"/>
    </row>
    <row r="3" spans="3:8" ht="12.75">
      <c r="C3" s="12" t="s">
        <v>10</v>
      </c>
      <c r="D3" s="12"/>
      <c r="E3" s="12"/>
      <c r="F3" s="12"/>
      <c r="G3" s="12"/>
      <c r="H3" s="12"/>
    </row>
    <row r="5" spans="1:5" ht="12.75">
      <c r="A5" s="1" t="s">
        <v>9</v>
      </c>
      <c r="B5" s="1"/>
      <c r="C5" s="1"/>
      <c r="E5" t="s">
        <v>7</v>
      </c>
    </row>
    <row r="6" spans="1:6" ht="12.75">
      <c r="A6" s="4"/>
      <c r="B6" s="2"/>
      <c r="C6" s="9">
        <v>1.5</v>
      </c>
      <c r="E6" s="7"/>
      <c r="F6" s="6">
        <f>C6</f>
        <v>1.5</v>
      </c>
    </row>
    <row r="7" spans="1:6" ht="12.75">
      <c r="A7" s="4"/>
      <c r="B7" s="2"/>
      <c r="C7" s="9"/>
      <c r="E7" s="7"/>
      <c r="F7" s="6"/>
    </row>
    <row r="8" spans="3:5" ht="12.75">
      <c r="C8" t="s">
        <v>6</v>
      </c>
      <c r="E8" t="s">
        <v>5</v>
      </c>
    </row>
    <row r="11" spans="1:6" ht="12.75">
      <c r="A11" s="1" t="s">
        <v>1</v>
      </c>
      <c r="B11" s="1"/>
      <c r="C11" s="1"/>
      <c r="E11" s="1" t="s">
        <v>4</v>
      </c>
      <c r="F11" s="1"/>
    </row>
    <row r="12" spans="1:6" ht="12.75">
      <c r="A12" s="10">
        <v>3</v>
      </c>
      <c r="B12" s="3" t="s">
        <v>0</v>
      </c>
      <c r="C12" s="10">
        <v>16</v>
      </c>
      <c r="E12" s="5">
        <f>A12/C12</f>
        <v>0.1875</v>
      </c>
      <c r="F12" s="5"/>
    </row>
    <row r="13" spans="1:6" ht="12.75">
      <c r="A13" s="10"/>
      <c r="B13" s="3"/>
      <c r="C13" s="10"/>
      <c r="E13" s="5"/>
      <c r="F13" s="5"/>
    </row>
    <row r="14" ht="12.75">
      <c r="A14" t="s">
        <v>3</v>
      </c>
    </row>
    <row r="15" ht="12.75">
      <c r="A15" t="s">
        <v>2</v>
      </c>
    </row>
    <row r="17" spans="4:6" ht="15">
      <c r="D17" s="11" t="s">
        <v>11</v>
      </c>
      <c r="E17" s="11"/>
      <c r="F17" s="11"/>
    </row>
  </sheetData>
  <sheetProtection password="DFA3" sheet="1" objects="1" scenarios="1" selectLockedCells="1"/>
  <mergeCells count="13">
    <mergeCell ref="A1:I2"/>
    <mergeCell ref="C3:H3"/>
    <mergeCell ref="D17:F17"/>
    <mergeCell ref="F6:F7"/>
    <mergeCell ref="A11:C11"/>
    <mergeCell ref="A12:A13"/>
    <mergeCell ref="C12:C13"/>
    <mergeCell ref="B12:B13"/>
    <mergeCell ref="E12:F13"/>
    <mergeCell ref="E11:F11"/>
    <mergeCell ref="A5:C5"/>
    <mergeCell ref="C6:C7"/>
    <mergeCell ref="B6:B7"/>
  </mergeCells>
  <hyperlinks>
    <hyperlink ref="C3:H3" r:id="rId1" display="Brought to you courtesy of American Iron"/>
  </hyperlinks>
  <printOptions/>
  <pageMargins left="0.75" right="0.75" top="1" bottom="1" header="0.5" footer="0.5"/>
  <pageSetup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AIC</dc:creator>
  <cp:keywords/>
  <dc:description/>
  <cp:lastModifiedBy>AIC</cp:lastModifiedBy>
  <cp:lastPrinted>2009-10-07T23:57:45Z</cp:lastPrinted>
  <dcterms:created xsi:type="dcterms:W3CDTF">2009-10-07T22:50:56Z</dcterms:created>
  <dcterms:modified xsi:type="dcterms:W3CDTF">2009-10-08T00:03:05Z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